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3'!$A$2:$H$20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<sst xmlns="http://schemas.openxmlformats.org/spreadsheetml/2006/main" count="109" uniqueCount="93">
  <si>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</si>
  <si>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</si>
  <si>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</si>
  <si>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</si>
  <si>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</si>
  <si>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</si>
  <si>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</si>
  <si>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</si>
  <si>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</si>
  <si>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</si>
  <si>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</si>
  <si>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</si>
  <si>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</si>
  <si>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</si>
  <si>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</si>
  <si>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</si>
  <si>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</si>
  <si>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</si>
  <si>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</si>
  <si>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</si>
  <si>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</si>
  <si>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</si>
  <si>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</si>
  <si>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</si>
  <si>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</si>
  <si>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</si>
  <si>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</si>
  <si>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</si>
  <si>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</si>
  <si>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</si>
  <si>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</si>
  <si>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</si>
  <si>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</si>
  <si>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</si>
  <si>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</si>
  <si>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</si>
  <si>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</si>
  <si>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</si>
  <si>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</si>
  <si>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</si>
  <si>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</si>
  <si>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</si>
  <si>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</si>
  <si>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</si>
  <si>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</si>
  <si>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</si>
  <si>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</si>
  <si>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</si>
  <si>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</si>
  <si>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</si>
  <si>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</si>
  <si>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</si>
  <si>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</si>
  <si>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</si>
  <si>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</si>
  <si>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</si>
  <si>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</si>
  <si>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</si>
  <si>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</si>
  <si>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</si>
  <si>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</si>
  <si>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</si>
  <si>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</si>
  <si>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</si>
  <si>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</si>
  <si>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</si>
  <si>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</si>
  <si>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</si>
  <si>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</si>
  <si>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</si>
  <si>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</si>
  <si>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</si>
  <si>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</si>
  <si>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</si>
  <si>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</si>
  <si>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</si>
  <si>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</si>
  <si>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</si>
  <si>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</si>
  <si>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</si>
  <si>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</si>
  <si>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</si>
  <si>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</si>
  <si>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</si>
  <si>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Первомайський міськрайонний суд Миколаївської області</t>
  </si>
  <si>
    <t>55213. Миколаївська область</t>
  </si>
  <si>
    <t>м. Первомайськ</t>
  </si>
  <si>
    <t>вул. К.Маркса. 18</t>
  </si>
  <si>
    <t>С.О. Сотська</t>
  </si>
  <si>
    <t>inbox@pm.mk.court.gov.ua</t>
  </si>
  <si>
    <t>6 січня 2016 року</t>
  </si>
  <si>
    <t>Т.В. Паламарчук</t>
  </si>
  <si>
    <t>(05161)42620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</si>
</sst>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&amp;LA8B52CFC&amp;C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H27" sqref="A1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2" t="s">
        <v>1</v>
      </c>
      <c r="B1" s="202"/>
      <c r="C1" s="202"/>
      <c r="D1" s="202"/>
      <c r="E1" s="202"/>
      <c r="F1" s="202"/>
      <c r="G1" s="202"/>
      <c r="H1" s="202"/>
    </row>
    <row r="2" spans="1:8" ht="15.75" customHeight="1">
      <c r="A2" s="211" t="s">
        <v>54</v>
      </c>
      <c r="B2" s="181" t="s">
        <v>58</v>
      </c>
      <c r="C2" s="182"/>
      <c r="D2" s="183"/>
      <c r="E2" s="209" t="s">
        <v>37</v>
      </c>
      <c r="F2" s="203" t="s">
        <v>38</v>
      </c>
      <c r="G2" s="204"/>
      <c r="H2" s="205"/>
    </row>
    <row r="3" spans="1:8" ht="15.75">
      <c r="A3" s="212"/>
      <c r="B3" s="184"/>
      <c r="C3" s="185"/>
      <c r="D3" s="186"/>
      <c r="E3" s="21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3"/>
      <c r="B4" s="187"/>
      <c r="C4" s="188"/>
      <c r="D4" s="18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0" t="s">
        <v>0</v>
      </c>
      <c r="C5" s="191"/>
      <c r="D5" s="192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90" t="s">
        <v>16</v>
      </c>
      <c r="C6" s="191"/>
      <c r="D6" s="192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6" t="s">
        <v>46</v>
      </c>
      <c r="C7" s="196" t="s">
        <v>39</v>
      </c>
      <c r="D7" s="19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7"/>
      <c r="C8" s="196" t="s">
        <v>40</v>
      </c>
      <c r="D8" s="19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7"/>
      <c r="C9" s="196" t="s">
        <v>41</v>
      </c>
      <c r="D9" s="19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8"/>
      <c r="C10" s="196" t="s">
        <v>42</v>
      </c>
      <c r="D10" s="19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6" t="s">
        <v>2</v>
      </c>
      <c r="C14" s="201"/>
      <c r="D14" s="19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98" t="s">
        <v>4</v>
      </c>
      <c r="C15" s="199"/>
      <c r="D15" s="20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96" t="s">
        <v>50</v>
      </c>
      <c r="D16" s="19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96" t="s">
        <v>51</v>
      </c>
      <c r="D17" s="19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96" t="s">
        <v>52</v>
      </c>
      <c r="D18" s="19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96" t="s">
        <v>5</v>
      </c>
      <c r="D19" s="19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96" t="s">
        <v>7</v>
      </c>
      <c r="D20" s="19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96" t="s">
        <v>6</v>
      </c>
      <c r="D21" s="19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3" t="s">
        <v>17</v>
      </c>
      <c r="C22" s="194"/>
      <c r="D22" s="19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6" t="s">
        <v>21</v>
      </c>
      <c r="C23" s="201"/>
      <c r="D23" s="19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0" t="s">
        <v>18</v>
      </c>
      <c r="C24" s="191"/>
      <c r="D24" s="192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5" t="s">
        <v>19</v>
      </c>
      <c r="C25" s="216"/>
      <c r="D25" s="217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0" t="s">
        <v>55</v>
      </c>
      <c r="C26" s="191"/>
      <c r="D26" s="19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214"/>
      <c r="C28" s="214"/>
      <c r="D28" s="214"/>
      <c r="E28" s="214"/>
      <c r="F28" s="214"/>
      <c r="G28" s="214"/>
      <c r="H28" s="21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&amp;LA8B52CFC&amp;CФорма № 1-Л,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H24" sqref="A1:H24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6" t="s">
        <v>61</v>
      </c>
      <c r="C6" s="201"/>
      <c r="D6" s="19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0" t="s">
        <v>10</v>
      </c>
      <c r="C7" s="191"/>
      <c r="D7" s="192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1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2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2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2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2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2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2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2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2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2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2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2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3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6" t="s">
        <v>62</v>
      </c>
      <c r="C24" s="201"/>
      <c r="D24" s="19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 horizontalCentered="1"/>
  <pageMargins left="0.5905511811023623" right="0" top="0.31496062992125984" bottom="0.31496062992125984" header="0.15748031496062992" footer="0.11811023622047245"/>
  <pageSetup firstPageNumber="3" useFirstPageNumber="1" fitToHeight="1" fitToWidth="1" horizontalDpi="600" verticalDpi="600" orientation="landscape" paperSize="9" scale="71" r:id="rId1"/>
  <headerFooter alignWithMargins="0">
    <oddFooter>&amp;LA8B52CFC&amp;CФорма № 1-Л,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1">
      <selection activeCell="H20" sqref="A2:H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91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92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92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89</v>
      </c>
      <c r="F20" s="247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&amp;LA8B52CFC&amp;CФорма № 1-Л,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admin1</cp:lastModifiedBy>
  <cp:lastPrinted>2016-01-06T08:22:15Z</cp:lastPrinted>
  <dcterms:created xsi:type="dcterms:W3CDTF">2015-09-09T11:46:15Z</dcterms:created>
  <dcterms:modified xsi:type="dcterms:W3CDTF">2016-01-20T06:34:56Z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1-Л_00484_4.2015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A8B52CFC</vt:lpwstr>
  </property>
  <property fmtid="{D5CDD505-2E9C-101B-9397-08002B2CF9AE}" pid="9" name="Підрозділ">
    <vt:lpwstr>Первомайський міськрайонний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3.15.1.1356</vt:lpwstr>
  </property>
</Properties>
</file>